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Şubat 2023 Ebis Hazırlık\Şuba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<sst xmlns="http://schemas.openxmlformats.org/spreadsheetml/2006/main" count="114" uniqueCount="46">
  <si>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</si>
  <si>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</si>
  <si>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</si>
  <si>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</si>
  <si>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</si>
  <si>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</si>
  <si>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</si>
  <si>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</si>
  <si>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</si>
  <si>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</si>
  <si>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</si>
  <si>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</si>
  <si>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</si>
  <si>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</si>
  <si>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</si>
  <si>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</si>
  <si>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</si>
  <si>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</si>
  <si>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</si>
  <si>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</si>
  <si>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</si>
  <si>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</si>
  <si>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</si>
  <si>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</si>
  <si>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</si>
  <si>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</si>
  <si>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</si>
  <si>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</si>
  <si>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</si>
  <si>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</si>
  <si>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</si>
  <si>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</si>
  <si>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</si>
  <si>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</si>
  <si>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</si>
  <si>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</si>
  <si>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</si>
  <si>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</si>
  <si>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</si>
  <si>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</si>
  <si>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</si>
  <si>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</si>
  <si>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</si>
  <si>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</si>
  <si>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ŞUBAT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</si>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</sst>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7.1337215198076231E-2</v>
      </c>
      <c r="D17" s="24">
        <v>0.20851048749239176</v>
      </c>
      <c r="E17" s="25">
        <v>7.1418266290768265E-2</v>
      </c>
      <c r="F17" s="26">
        <v>6.6357796935723995E-2</v>
      </c>
      <c r="G17" s="27">
        <v>1.0842015453230462</v>
      </c>
      <c r="H17" s="28">
        <v>0.10288194157044868</v>
      </c>
      <c r="I17" s="29">
        <v>0.15490004737880939</v>
      </c>
      <c r="J17" s="30">
        <v>6.3712266469884629</v>
      </c>
      <c r="K17" s="31">
        <v>0.26674825847818789</v>
      </c>
      <c r="L17" s="32">
        <v>4.4321437320211174</v>
      </c>
      <c r="M17" s="33">
        <v>26.537859296248257</v>
      </c>
      <c r="N17" s="34">
        <v>17.646855240112821</v>
      </c>
      <c r="O17" s="35">
        <v>0.1126253304088731</v>
      </c>
    </row>
    <row r="18" spans="1:15" ht="15" thickBot="1" x14ac:dyDescent="0.35">
      <c r="A18" s="13" t="s">
        <v>17</v>
      </c>
      <c r="B18" s="17" t="s">
        <v>18</v>
      </c>
      <c r="C18" s="23">
        <v>4.8634147373781082E-3</v>
      </c>
      <c r="D18" s="24">
        <v>1.4982159543184327E-2</v>
      </c>
      <c r="E18" s="25">
        <v>4.8693935648090273E-3</v>
      </c>
      <c r="F18" s="26">
        <v>8.1115199599672283E-3</v>
      </c>
      <c r="G18" s="27">
        <v>0.19227114376099483</v>
      </c>
      <c r="H18" s="28">
        <v>1.4719874873226131E-2</v>
      </c>
      <c r="I18" s="29">
        <v>1.3159191114034951E-2</v>
      </c>
      <c r="J18" s="30">
        <v>0.31658943306262521</v>
      </c>
      <c r="K18" s="31">
        <v>1.8618706345672316E-2</v>
      </c>
      <c r="L18" s="32">
        <v>1.0453169682173417E-2</v>
      </c>
      <c r="M18" s="33">
        <v>13.135372966308982</v>
      </c>
      <c r="N18" s="34">
        <v>7.8564796045802927</v>
      </c>
      <c r="O18" s="35">
        <v>1.4024131262501136E-2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6.0478572808336225E-7</v>
      </c>
      <c r="D20" s="24">
        <v>0</v>
      </c>
      <c r="E20" s="25">
        <v>6.0442838045079635E-7</v>
      </c>
      <c r="F20" s="26">
        <v>1.0568732983015607E-5</v>
      </c>
      <c r="G20" s="27">
        <v>0</v>
      </c>
      <c r="H20" s="28">
        <v>1.0189486234495462E-5</v>
      </c>
      <c r="I20" s="29">
        <v>2.335847742378871E-6</v>
      </c>
      <c r="J20" s="30">
        <v>2.1666096693537305E-4</v>
      </c>
      <c r="K20" s="31">
        <v>6.1921253673194201E-6</v>
      </c>
      <c r="L20" s="32">
        <v>0</v>
      </c>
      <c r="M20" s="33">
        <v>6.8304522895958078E-2</v>
      </c>
      <c r="N20" s="34">
        <v>4.0832180353782103E-2</v>
      </c>
      <c r="O20" s="35">
        <v>3.8716718538361819E-5</v>
      </c>
    </row>
    <row r="21" spans="1:15" ht="15" thickBot="1" x14ac:dyDescent="0.35">
      <c r="A21" s="13" t="s">
        <v>20</v>
      </c>
      <c r="B21" s="17" t="s">
        <v>15</v>
      </c>
      <c r="C21" s="23">
        <v>4.0576223767268729E-2</v>
      </c>
      <c r="D21" s="24">
        <v>0</v>
      </c>
      <c r="E21" s="25">
        <v>4.0552248635534638E-2</v>
      </c>
      <c r="F21" s="26">
        <v>1.6277168231091179E-2</v>
      </c>
      <c r="G21" s="27">
        <v>0</v>
      </c>
      <c r="H21" s="28">
        <v>1.5693080891891951E-2</v>
      </c>
      <c r="I21" s="29">
        <v>0.14358712982163951</v>
      </c>
      <c r="J21" s="30">
        <v>0</v>
      </c>
      <c r="K21" s="31">
        <v>0.14100361633500047</v>
      </c>
      <c r="L21" s="32">
        <v>1.5525735025891008</v>
      </c>
      <c r="M21" s="33">
        <v>0</v>
      </c>
      <c r="N21" s="34">
        <v>0.62445105062812323</v>
      </c>
      <c r="O21" s="35">
        <v>5.2759688289346303E-2</v>
      </c>
    </row>
    <row r="22" spans="1:15" ht="15" thickBot="1" x14ac:dyDescent="0.35">
      <c r="A22" s="13" t="s">
        <v>20</v>
      </c>
      <c r="B22" s="17" t="s">
        <v>18</v>
      </c>
      <c r="C22" s="23">
        <v>6.2262442388475087E-4</v>
      </c>
      <c r="D22" s="24">
        <v>0</v>
      </c>
      <c r="E22" s="25">
        <v>6.2225653596425048E-4</v>
      </c>
      <c r="F22" s="26">
        <v>1.8983945026147415E-4</v>
      </c>
      <c r="G22" s="27">
        <v>0</v>
      </c>
      <c r="H22" s="28">
        <v>1.8302728135076213E-4</v>
      </c>
      <c r="I22" s="29">
        <v>2.7974471452260983E-3</v>
      </c>
      <c r="J22" s="30">
        <v>0</v>
      </c>
      <c r="K22" s="31">
        <v>2.7471136478100758E-3</v>
      </c>
      <c r="L22" s="32">
        <v>2.5271479091119777E-4</v>
      </c>
      <c r="M22" s="33">
        <v>0</v>
      </c>
      <c r="N22" s="34">
        <v>1.0164286356207954E-4</v>
      </c>
      <c r="O22" s="35">
        <v>8.7152241198508397E-4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0.1174000829123359</v>
      </c>
      <c r="D25" s="10">
        <v>0.22349264703557609</v>
      </c>
      <c r="E25" s="10">
        <v>0.11746276945545664</v>
      </c>
      <c r="F25" s="10">
        <v>9.0946893310026894E-2</v>
      </c>
      <c r="G25" s="10">
        <v>1.276472689084041</v>
      </c>
      <c r="H25" s="10">
        <v>0.13348811410315201</v>
      </c>
      <c r="I25" s="10">
        <v>0.31444615130745235</v>
      </c>
      <c r="J25" s="10">
        <v>6.6880327410180236</v>
      </c>
      <c r="K25" s="10">
        <v>0.42912388693203807</v>
      </c>
      <c r="L25" s="10">
        <v>5.9954231190833029</v>
      </c>
      <c r="M25" s="10">
        <v>39.741536785453192</v>
      </c>
      <c r="N25" s="10">
        <v>26.168719718538583</v>
      </c>
      <c r="O25" s="11">
        <v>0.18031938909124395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3.9655293295158017E-2</v>
      </c>
      <c r="D29" s="37">
        <v>0.13310036930408109</v>
      </c>
      <c r="E29" s="38">
        <v>3.9710506861113937E-2</v>
      </c>
      <c r="F29" s="39">
        <v>0.12170149843604817</v>
      </c>
      <c r="G29" s="40">
        <v>2.3308693243741314</v>
      </c>
      <c r="H29" s="41">
        <v>0.2009749284932503</v>
      </c>
      <c r="I29" s="42">
        <v>0.11646466795181051</v>
      </c>
      <c r="J29" s="43">
        <v>5.5957707886021248</v>
      </c>
      <c r="K29" s="44">
        <v>0.21505192488568789</v>
      </c>
      <c r="L29" s="45">
        <v>1.362179939806301</v>
      </c>
      <c r="M29" s="46">
        <v>59.182997573790544</v>
      </c>
      <c r="N29" s="47">
        <v>35.92724172100349</v>
      </c>
      <c r="O29" s="48">
        <v>9.9190903191587687E-2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6.0301617800402546E-3</v>
      </c>
      <c r="D31" s="37">
        <v>0</v>
      </c>
      <c r="E31" s="38">
        <v>6.0265987593933947E-3</v>
      </c>
      <c r="F31" s="39">
        <v>5.1316862429124583E-3</v>
      </c>
      <c r="G31" s="40">
        <v>0</v>
      </c>
      <c r="H31" s="41">
        <v>4.9475416226275395E-3</v>
      </c>
      <c r="I31" s="42">
        <v>1.2295148900553592E-2</v>
      </c>
      <c r="J31" s="43">
        <v>0</v>
      </c>
      <c r="K31" s="44">
        <v>1.2073926545567649E-2</v>
      </c>
      <c r="L31" s="45">
        <v>0.99725459255648752</v>
      </c>
      <c r="M31" s="46">
        <v>0</v>
      </c>
      <c r="N31" s="47">
        <v>0.40109964328718228</v>
      </c>
      <c r="O31" s="48">
        <v>7.1018847312559015E-3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4.5685455075198271E-2</v>
      </c>
      <c r="D33" s="10">
        <v>0.13310036930408109</v>
      </c>
      <c r="E33" s="10">
        <v>4.5737105620507333E-2</v>
      </c>
      <c r="F33" s="10">
        <v>0.12683318467896063</v>
      </c>
      <c r="G33" s="10">
        <v>2.3308693243741314</v>
      </c>
      <c r="H33" s="10">
        <v>0.20592247011587783</v>
      </c>
      <c r="I33" s="10">
        <v>0.1287598168523641</v>
      </c>
      <c r="J33" s="10">
        <v>5.5957707886021248</v>
      </c>
      <c r="K33" s="10">
        <v>0.22712585143125555</v>
      </c>
      <c r="L33" s="10">
        <v>2.3594345323627888</v>
      </c>
      <c r="M33" s="10">
        <v>59.182997573790544</v>
      </c>
      <c r="N33" s="10">
        <v>36.328341364290672</v>
      </c>
      <c r="O33" s="11">
        <v>0.10629278792284359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2023-03-31T13:26:00Z</dcterms:modified>
</cp:coreProperties>
</file>